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UARIO LENOVO\Desktop\JOSE LUIS ECOLOGIA\CEGAIP ACTUALIZADOS 2024\2026\AGOSTO\"/>
    </mc:Choice>
  </mc:AlternateContent>
  <xr:revisionPtr revIDLastSave="0" documentId="13_ncr:1_{11DD9DF0-C6DA-49CE-9378-7EC88C0643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8" i="1" l="1"/>
</calcChain>
</file>

<file path=xl/sharedStrings.xml><?xml version="1.0" encoding="utf-8"?>
<sst xmlns="http://schemas.openxmlformats.org/spreadsheetml/2006/main" count="55" uniqueCount="45">
  <si>
    <t>54758</t>
  </si>
  <si>
    <t>TÍTULO</t>
  </si>
  <si>
    <t>NOMBRE CORTO</t>
  </si>
  <si>
    <t>DESCRIPCIÓN</t>
  </si>
  <si>
    <t>Listado de plantaciones comerciales forestales.</t>
  </si>
  <si>
    <t>LTAIPSLP85IM11</t>
  </si>
  <si>
    <t>1</t>
  </si>
  <si>
    <t>4</t>
  </si>
  <si>
    <t>7</t>
  </si>
  <si>
    <t>2</t>
  </si>
  <si>
    <t>13</t>
  </si>
  <si>
    <t>14</t>
  </si>
  <si>
    <t>537598</t>
  </si>
  <si>
    <t>537599</t>
  </si>
  <si>
    <t>537600</t>
  </si>
  <si>
    <t>537601</t>
  </si>
  <si>
    <t>537602</t>
  </si>
  <si>
    <t>537603</t>
  </si>
  <si>
    <t>537604</t>
  </si>
  <si>
    <t>537605</t>
  </si>
  <si>
    <t>537606</t>
  </si>
  <si>
    <t>537607</t>
  </si>
  <si>
    <t>537608</t>
  </si>
  <si>
    <t>535086</t>
  </si>
  <si>
    <t>535087</t>
  </si>
  <si>
    <t>Tabla Campos</t>
  </si>
  <si>
    <t>Ejercicio</t>
  </si>
  <si>
    <t>Fecha de inicio del periodo que se informa</t>
  </si>
  <si>
    <t>Fecha de término del periodo que se informa</t>
  </si>
  <si>
    <t>Hipervínculo al listado de plantaciones comerciales forestales</t>
  </si>
  <si>
    <t>Ubicación geográfica</t>
  </si>
  <si>
    <t>Superficie que comprende</t>
  </si>
  <si>
    <t>Especie forestal</t>
  </si>
  <si>
    <t>Nivel de producción</t>
  </si>
  <si>
    <t>Estatus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</si>
  <si>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</si>
  <si>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</si>
  <si>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</si>
  <si>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</si>
  <si>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http://www.cegaipslp.org.mx/HV2020Dos.nsf/nombre_de_la_vista/8125A6F377179CBD862585FC006EAC53/$File/Plantaciones+Forestales+Comerciales.docx</t>
  </si>
  <si>
    <t xml:space="preserve">NO SE GENERO </t>
  </si>
  <si>
    <t>NO SE GENERO</t>
  </si>
  <si>
    <t>INACTIVO</t>
  </si>
  <si>
    <t>ECOLOGIA</t>
  </si>
  <si>
    <t xml:space="preserve">La informacion solicitada correponde a la entidad Federal, como es la Secretaria de Medio Ambiente y Recursos naturales, por medio de la Comision Nacional Forestal (CONAFOR). La informacion se obtuvo en el inventario Forestal y de Suelos de San Luis Potosi, que elaboro la Comision Nacional Forestal.   1.- HIPERVINCULO AL LISTADO DE PLANTACIONES COMERCIALES FORESTALES: En el hipervinculo se hace mencion de las plantaciones forestales.      2.- UBICACION GEOGRAFICA:  Ya que en el Municipio no se cuenta con listado de plantaciones comerciales, por este motivo no cuenta con ubicacion Geografica,    3.- SUPERFICIE QUE COMPRENDE.-  no comprende ninguna superficie ya que en el Mpio no se cuenta con plantaciones forestales,    4.- ESPECIE FORESTAL:  no existe especie forestal,     5.- NIVEL DE PRODUCCION: No se cuenta con nivel de produccion.  6.- ESTATUS DE PLANTACIONES FORESTALES: En el Municipio de Tamasopo no se cuenta con un estatus de plantaciones forestales.    7.- EN E CAMPO NOTA : Se hace mencion de los diferentes campos anteriormente relacionados.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</si>
</sst>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8125A6F377179CBD862585FC006EAC53/$File/Plantaciones+Forestales+Comerciale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E2" zoomScale="120" zoomScaleNormal="120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5703125" bestFit="1" customWidth="1"/>
    <col min="5" max="5" width="18.42578125" bestFit="1" customWidth="1"/>
    <col min="6" max="6" width="23" bestFit="1" customWidth="1"/>
    <col min="7" max="7" width="14.140625" bestFit="1" customWidth="1"/>
    <col min="8" max="8" width="17.5703125" bestFit="1" customWidth="1"/>
    <col min="9" max="9" width="8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45" x14ac:dyDescent="0.25">
      <c r="A8">
        <v>2026</v>
      </c>
      <c r="B8" s="2">
        <v>46235</v>
      </c>
      <c r="C8" s="2">
        <v>46265</v>
      </c>
      <c r="D8" s="3" t="s">
        <v>39</v>
      </c>
      <c r="E8" t="s">
        <v>40</v>
      </c>
      <c r="F8" t="s">
        <v>40</v>
      </c>
      <c r="G8" t="s">
        <v>41</v>
      </c>
      <c r="H8" t="s">
        <v>40</v>
      </c>
      <c r="I8" t="s">
        <v>42</v>
      </c>
      <c r="J8" t="s">
        <v>43</v>
      </c>
      <c r="K8" s="2">
        <v>46269</v>
      </c>
      <c r="L8" s="2">
        <f>K8</f>
        <v>46269</v>
      </c>
      <c r="M8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2024-03-22T02:31:14Z</dcterms:created>
  <dcterms:modified xsi:type="dcterms:W3CDTF">2026-09-04T16:11:50Z</dcterms:modified>
</cp:coreProperties>
</file>